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<sst xmlns="http://schemas.openxmlformats.org/spreadsheetml/2006/main" count="14" uniqueCount="13">
  <si>
    <t>Prueba en Laboratorio.</t>
  </si>
  <si>
    <t xml:space="preserve">Una Columna de Hormigon Armado sometida a una presión de una prensa que pesa 117 Kg </t>
  </si>
  <si>
    <t>de largo mide 25 m y de ancho mide 80 Cm. Por la parte inferior de la columna es</t>
  </si>
  <si>
    <t>Sometida a unap resión de 50.000 Kilonewtons y por lap arte Superior por una presión de</t>
  </si>
  <si>
    <t>62.000 Kilonewtons. Determinar que presión en Kilonewtons haran falta para partir la</t>
  </si>
  <si>
    <t>Columna de Hormigon Armado.</t>
  </si>
  <si>
    <t>Seria :                                                                                                                                                                              117</t>
  </si>
  <si>
    <t xml:space="preserve">                                                                                                                                                                                          </t>
  </si>
  <si>
    <t>Haran falta una presión en Kilonewtons para parti la columna de           246.000  Kilonewtons.</t>
  </si>
  <si>
    <t>Kilonewtons</t>
  </si>
  <si>
    <t>Kilonewtons.</t>
  </si>
  <si>
    <t>na Presión de 50.000     Kilonewtons</t>
  </si>
  <si>
    <t>Por la parte Superior se aplica una presión 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</si>
</sst>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I13" sqref="I13"/>
    </sheetView>
  </sheetViews>
  <sheetFormatPr baseColWidth="10" defaultRowHeight="15" x14ac:dyDescent="0.25"/>
  <sheetData>
    <row r="1" spans="1:9" x14ac:dyDescent="0.25">
      <c r="A1" t="s">
        <v>0</v>
      </c>
    </row>
    <row r="2" spans="1:9" x14ac:dyDescent="0.25">
      <c r="A2" t="s">
        <v>1</v>
      </c>
    </row>
    <row r="3" spans="1:9" x14ac:dyDescent="0.25">
      <c r="A3" t="s">
        <v>2</v>
      </c>
    </row>
    <row r="4" spans="1:9" x14ac:dyDescent="0.25">
      <c r="A4" t="s">
        <v>3</v>
      </c>
      <c r="B4" t="s">
        <v>11</v>
      </c>
      <c r="E4" t="s">
        <v>12</v>
      </c>
    </row>
    <row r="5" spans="1:9" x14ac:dyDescent="0.25">
      <c r="A5" t="s">
        <v>4</v>
      </c>
    </row>
    <row r="6" spans="1:9" x14ac:dyDescent="0.25">
      <c r="A6" t="s">
        <v>5</v>
      </c>
    </row>
    <row r="7" spans="1:9" x14ac:dyDescent="0.25">
      <c r="A7" t="s">
        <v>6</v>
      </c>
    </row>
    <row r="8" spans="1:9" x14ac:dyDescent="0.25">
      <c r="A8" t="s">
        <v>7</v>
      </c>
      <c r="H8">
        <v>25</v>
      </c>
    </row>
    <row r="9" spans="1:9" x14ac:dyDescent="0.25">
      <c r="H9">
        <v>80</v>
      </c>
    </row>
    <row r="10" spans="1:9" x14ac:dyDescent="0.25">
      <c r="H10" s="1">
        <v>50000</v>
      </c>
      <c r="I10" t="s">
        <v>10</v>
      </c>
    </row>
    <row r="11" spans="1:9" x14ac:dyDescent="0.25">
      <c r="H11" s="1">
        <v>62000</v>
      </c>
      <c r="I11" t="s">
        <v>9</v>
      </c>
    </row>
    <row r="12" spans="1:9" x14ac:dyDescent="0.25">
      <c r="C12" t="s">
        <v>8</v>
      </c>
      <c r="H12">
        <f>H7*H8*H9+H10+H11</f>
        <v>112000</v>
      </c>
      <c r="I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2022-01-20T11:11:38Z</dcterms:created>
  <dcterms:modified xsi:type="dcterms:W3CDTF">2022-01-20T11:23:33Z</dcterms:modified>
</cp:coreProperties>
</file>